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<sst xmlns="http://schemas.openxmlformats.org/spreadsheetml/2006/main" count="31" uniqueCount="29">
  <si>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</si>
  <si>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</si>
  <si>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</si>
  <si>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</si>
  <si>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</si>
  <si>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</si>
  <si>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</si>
  <si>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</si>
  <si>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</si>
  <si>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</si>
  <si>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</si>
  <si>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</si>
  <si>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</si>
  <si>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</si>
  <si>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</si>
  <si>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</si>
  <si>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</si>
  <si>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</si>
  <si>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</si>
  <si>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</si>
  <si>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котлета рыбная с маслом сливочным</t>
  </si>
  <si>
    <t>90/5</t>
  </si>
  <si>
    <t>бобовые отварные(горошек зеленный консервированный)</t>
  </si>
  <si>
    <t>гарнир</t>
  </si>
  <si>
    <t>304.1</t>
  </si>
  <si>
    <t>рис отварной с овощами</t>
  </si>
  <si>
    <t>напиток</t>
  </si>
  <si>
    <t>сок фруктовый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</si>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</sst>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12</v>
      </c>
      <c r="F1" s="14"/>
      <c r="I1" t="s">
        <v>1</v>
      </c>
      <c r="J1" s="13">
        <v>46036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234</v>
      </c>
      <c r="D4" s="19" t="s">
        <v>20</v>
      </c>
      <c r="E4" s="34" t="s">
        <v>21</v>
      </c>
      <c r="F4" s="15">
        <v>85.55</v>
      </c>
      <c r="G4" s="15">
        <v>204.17</v>
      </c>
      <c r="H4" s="15">
        <v>11.68</v>
      </c>
      <c r="I4" s="15">
        <v>11.02</v>
      </c>
      <c r="J4" s="23">
        <v>14.34</v>
      </c>
    </row>
    <row r="5" spans="1:10" x14ac:dyDescent="0.3">
      <c r="A5" s="6"/>
      <c r="B5" s="1" t="s">
        <v>26</v>
      </c>
      <c r="C5" s="2">
        <v>389</v>
      </c>
      <c r="D5" s="20" t="s">
        <v>27</v>
      </c>
      <c r="E5" s="12">
        <v>200</v>
      </c>
      <c r="F5" s="16"/>
      <c r="G5" s="16">
        <v>85</v>
      </c>
      <c r="H5" s="16">
        <v>1</v>
      </c>
      <c r="I5" s="16"/>
      <c r="J5" s="24">
        <v>20.2</v>
      </c>
    </row>
    <row r="6" spans="1:10" ht="15" customHeight="1" x14ac:dyDescent="0.3">
      <c r="A6" s="6"/>
      <c r="B6" s="1" t="s">
        <v>18</v>
      </c>
      <c r="C6" s="20">
        <v>306</v>
      </c>
      <c r="D6" s="35" t="s">
        <v>22</v>
      </c>
      <c r="E6" s="20">
        <v>30</v>
      </c>
      <c r="F6" s="20"/>
      <c r="G6" s="20">
        <v>17.760000000000002</v>
      </c>
      <c r="H6" s="20">
        <v>0.87</v>
      </c>
      <c r="I6" s="20">
        <v>0.82</v>
      </c>
      <c r="J6" s="20">
        <v>1.74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23</v>
      </c>
      <c r="C9" s="17" t="s">
        <v>24</v>
      </c>
      <c r="D9" s="22" t="s">
        <v>25</v>
      </c>
      <c r="E9" s="12">
        <v>150</v>
      </c>
      <c r="F9" s="18"/>
      <c r="G9" s="18">
        <v>265</v>
      </c>
      <c r="H9" s="18">
        <v>4.1500000000000004</v>
      </c>
      <c r="I9" s="18">
        <v>10.58</v>
      </c>
      <c r="J9" s="25">
        <v>42.65</v>
      </c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:J10" si="0">SUM(F4:F9)</f>
        <v>85.55</v>
      </c>
      <c r="G10" s="27">
        <f t="shared" si="0"/>
        <v>654.86999999999989</v>
      </c>
      <c r="H10" s="27">
        <f t="shared" si="0"/>
        <v>20.879999999999995</v>
      </c>
      <c r="I10" s="27">
        <f t="shared" si="0"/>
        <v>23.29</v>
      </c>
      <c r="J10" s="27">
        <f t="shared" si="0"/>
        <v>99.4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2026-01-04T14:04:35Z</dcterms:modified>
</cp:coreProperties>
</file>