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<sst xmlns="http://schemas.openxmlformats.org/spreadsheetml/2006/main" count="27" uniqueCount="25">
  <si>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</si>
  <si>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</si>
  <si>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</si>
  <si>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</si>
  <si>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</si>
  <si>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</si>
  <si>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</si>
  <si>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</si>
  <si>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</si>
  <si>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</si>
  <si>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</si>
  <si>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</si>
  <si>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</si>
  <si>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</si>
  <si>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</si>
  <si>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</si>
  <si>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</si>
  <si>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</si>
  <si>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</si>
  <si>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</si>
  <si>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</si>
  <si>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</si>
  <si>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</si>
  <si>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</si>
  <si>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икра кабачковая конс.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</si>
</sst>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45728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" t="s">
        <v>10</v>
      </c>
      <c r="B4" s="4" t="s">
        <v>11</v>
      </c>
      <c r="C4" s="5">
        <v>211</v>
      </c>
      <c r="D4" s="19" t="s">
        <v>22</v>
      </c>
      <c r="E4" s="12">
        <v>165</v>
      </c>
      <c r="F4" s="15">
        <v>78.05</v>
      </c>
      <c r="G4" s="15">
        <v>318</v>
      </c>
      <c r="H4" s="15">
        <v>21.39</v>
      </c>
      <c r="I4" s="15">
        <v>24.42</v>
      </c>
      <c r="J4" s="23">
        <v>2.85</v>
      </c>
    </row>
    <row r="5" spans="1:10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>
      <c r="A6" s="6"/>
      <c r="B6" s="1" t="s">
        <v>21</v>
      </c>
      <c r="C6" s="20" t="s">
        <v>17</v>
      </c>
      <c r="D6" s="20" t="s">
        <v>24</v>
      </c>
      <c r="E6" s="20">
        <v>60</v>
      </c>
      <c r="F6" s="20"/>
      <c r="G6" s="20">
        <v>80.260000000000005</v>
      </c>
      <c r="H6" s="20">
        <v>1.64</v>
      </c>
      <c r="I6" s="20">
        <v>4.3099999999999996</v>
      </c>
      <c r="J6" s="20">
        <v>8.73</v>
      </c>
    </row>
    <row r="7" spans="1:10" ht="15" thickBot="1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" thickBot="1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57.74</v>
      </c>
      <c r="H8" s="16">
        <v>2.4500000000000002</v>
      </c>
      <c r="I8" s="16">
        <v>0.35</v>
      </c>
      <c r="J8" s="24">
        <v>23.02</v>
      </c>
    </row>
    <row r="9" spans="1:10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78.05</v>
      </c>
      <c r="G10" s="27">
        <f t="shared" si="0"/>
        <v>711</v>
      </c>
      <c r="H10" s="27">
        <f t="shared" si="0"/>
        <v>31.919999999999998</v>
      </c>
      <c r="I10" s="27">
        <f t="shared" si="0"/>
        <v>40.110000000000007</v>
      </c>
      <c r="J10" s="27">
        <f t="shared" si="0"/>
        <v>67.069999999999993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2021-05-18T10:32:40Z</cp:lastPrinted>
  <dcterms:created xsi:type="dcterms:W3CDTF">2015-06-05T18:19:34Z</dcterms:created>
  <dcterms:modified xsi:type="dcterms:W3CDTF">2025-03-12T05:25:39Z</dcterms:modified>
</cp:coreProperties>
</file>