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<sst xmlns="http://schemas.openxmlformats.org/spreadsheetml/2006/main" count="26" uniqueCount="26">
  <si>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</si>
  <si>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</si>
  <si>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</si>
  <si>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</si>
  <si>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</si>
  <si>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</si>
  <si>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</si>
  <si>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</si>
  <si>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</si>
  <si>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</si>
  <si>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</si>
  <si>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</si>
  <si>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</si>
  <si>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</si>
  <si>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</si>
  <si>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</si>
  <si>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</si>
  <si>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</si>
  <si>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</si>
  <si>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</si>
  <si>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</si>
  <si>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</si>
  <si>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</si>
  <si>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223/337</t>
  </si>
  <si>
    <t>Запеканка из творога с соусом</t>
  </si>
  <si>
    <t>170/50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</si>
</sst>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45433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7" t="s">
        <v>24</v>
      </c>
      <c r="E4" s="24" t="s">
        <v>25</v>
      </c>
      <c r="F4" s="15">
        <v>73.709999999999994</v>
      </c>
      <c r="G4" s="15">
        <v>499.08</v>
      </c>
      <c r="H4" s="15">
        <v>29.64</v>
      </c>
      <c r="I4" s="15">
        <v>26.15</v>
      </c>
      <c r="J4" s="20">
        <v>35.86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45</v>
      </c>
      <c r="F6" s="16"/>
      <c r="G6" s="16">
        <v>105.21</v>
      </c>
      <c r="H6" s="16">
        <v>3.56</v>
      </c>
      <c r="I6" s="16">
        <v>0.45</v>
      </c>
      <c r="J6" s="21">
        <v>22.02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570</v>
      </c>
      <c r="F8" s="23">
        <f t="shared" ref="F8" si="0">SUM(F4:F7)</f>
        <v>73.709999999999994</v>
      </c>
      <c r="G8" s="23">
        <v>752.29</v>
      </c>
      <c r="H8" s="23">
        <v>36.770000000000003</v>
      </c>
      <c r="I8" s="23">
        <v>29.68</v>
      </c>
      <c r="J8" s="23">
        <v>83.63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2024-05-19T06:52:06Z</dcterms:modified>
</cp:coreProperties>
</file>