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-\Desktop\на март\"/>
    </mc:Choice>
  </mc:AlternateContent>
  <xr:revisionPtr revIDLastSave="0" documentId="13_ncr:1_{98F99E3A-5F78-4438-AB3B-5688B199E07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<sst xmlns="http://schemas.openxmlformats.org/spreadsheetml/2006/main" count="25" uniqueCount="25">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</sst>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tabSelected="1" zoomScaleNormal="100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19</v>
      </c>
      <c r="C1" s="25"/>
      <c r="D1" s="26"/>
      <c r="E1" t="s">
        <v>14</v>
      </c>
      <c r="F1" s="14"/>
      <c r="I1" t="s">
        <v>1</v>
      </c>
      <c r="J1" s="13">
        <v>45363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7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378</v>
      </c>
      <c r="D5" s="18" t="s">
        <v>24</v>
      </c>
      <c r="E5" s="12">
        <v>180</v>
      </c>
      <c r="F5" s="16"/>
      <c r="G5" s="16">
        <v>72.97</v>
      </c>
      <c r="H5" s="16">
        <v>1.37</v>
      </c>
      <c r="I5" s="16">
        <v>1.22</v>
      </c>
      <c r="J5" s="21">
        <v>14.32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50</v>
      </c>
      <c r="F6" s="16"/>
      <c r="G6" s="16">
        <v>125.08</v>
      </c>
      <c r="H6" s="16">
        <v>4.43</v>
      </c>
      <c r="I6" s="16">
        <v>1.67</v>
      </c>
      <c r="J6" s="21">
        <v>23.38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520</v>
      </c>
      <c r="F8" s="23">
        <f t="shared" ref="E8:J8" si="0">SUM(F4:F7)</f>
        <v>73.709999999999994</v>
      </c>
      <c r="G8" s="23">
        <f t="shared" si="0"/>
        <v>779.1</v>
      </c>
      <c r="H8" s="23">
        <f t="shared" si="0"/>
        <v>33.550000000000004</v>
      </c>
      <c r="I8" s="23">
        <f t="shared" si="0"/>
        <v>27.43</v>
      </c>
      <c r="J8" s="23">
        <f t="shared" si="0"/>
        <v>99.36999999999999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2024-02-22T08:03:51Z</dcterms:modified>
</cp:coreProperties>
</file>